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/>
  <bookViews>
    <workbookView xWindow="0" yWindow="0" windowWidth="23040" windowHeight="10248" tabRatio="833"/>
  </bookViews>
  <sheets>
    <sheet name="java delete" sheetId="6" r:id="rId1"/>
    <sheet name="1.Ansibleインストールまで" sheetId="1" r:id="rId2"/>
    <sheet name="2.CDH5インストール" sheetId="2" r:id="rId3"/>
    <sheet name="3.ElasticSearchインストール" sheetId="3" r:id="rId4"/>
    <sheet name="4.MQTTインストール" sheetId="4" r:id="rId5"/>
    <sheet name="error" sheetId="5" r:id="rId6"/>
  </sheets>
  <calcPr calcId="14562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<sst xmlns="http://schemas.openxmlformats.org/spreadsheetml/2006/main" count="87" uniqueCount="79">
  <si>
    <t>apt-get install openssh-server vim -y</t>
  </si>
  <si>
    <t>1.　システムへログイン後、ターミナル起動し、rootユーザへ切り替えする</t>
    <rPh sb="12" eb="13">
      <t>ゴ</t>
    </rPh>
    <rPh sb="19" eb="21">
      <t>キドウ</t>
    </rPh>
    <rPh sb="31" eb="32">
      <t>キ</t>
    </rPh>
    <rPh sb="33" eb="34">
      <t>カ</t>
    </rPh>
    <phoneticPr fontId="1"/>
  </si>
  <si>
    <t>２．必要なツールをインストールする</t>
    <rPh sb="2" eb="4">
      <t>ヒツヨウ</t>
    </rPh>
    <phoneticPr fontId="1"/>
  </si>
  <si>
    <t>３．SSH接続設定する</t>
    <rPh sb="5" eb="7">
      <t>セツゾク</t>
    </rPh>
    <rPh sb="7" eb="9">
      <t>セッテイ</t>
    </rPh>
    <phoneticPr fontId="1"/>
  </si>
  <si>
    <t>PermitRootLogin prohibit-password</t>
    <phoneticPr fontId="1"/>
  </si>
  <si>
    <t>↓</t>
    <phoneticPr fontId="1"/>
  </si>
  <si>
    <t>#PasswordAuthentication yes</t>
  </si>
  <si>
    <t>PasswordAuthentication yes</t>
    <phoneticPr fontId="1"/>
  </si>
  <si>
    <t xml:space="preserve">vi /etc/ssh/sshd_config </t>
  </si>
  <si>
    <t>PermitRootLogin yes</t>
    <phoneticPr fontId="1"/>
  </si>
  <si>
    <t>４．SSHサービス起動し、rootユーザpasswd設定し、Termからログインする</t>
    <rPh sb="9" eb="11">
      <t>キドウ</t>
    </rPh>
    <rPh sb="26" eb="28">
      <t>セッテイ</t>
    </rPh>
    <phoneticPr fontId="1"/>
  </si>
  <si>
    <t>５．システム更新し、再起動する</t>
    <rPh sb="6" eb="8">
      <t>コウシン</t>
    </rPh>
    <rPh sb="10" eb="13">
      <t>サイキドウ</t>
    </rPh>
    <phoneticPr fontId="1"/>
  </si>
  <si>
    <t>６．SSH　公開キー設定</t>
    <rPh sb="6" eb="8">
      <t>コウカイ</t>
    </rPh>
    <rPh sb="10" eb="12">
      <t>セッテイ</t>
    </rPh>
    <phoneticPr fontId="1"/>
  </si>
  <si>
    <t>７．Hostname設定</t>
    <rPh sb="10" eb="12">
      <t>セッテイ</t>
    </rPh>
    <phoneticPr fontId="1"/>
  </si>
  <si>
    <t>８．Ansibleインストールする</t>
    <phoneticPr fontId="1"/>
  </si>
  <si>
    <t>１．手順のhostsをVMへ合わせる</t>
    <rPh sb="2" eb="4">
      <t>テジュン</t>
    </rPh>
    <rPh sb="14" eb="15">
      <t>ア</t>
    </rPh>
    <phoneticPr fontId="1"/>
  </si>
  <si>
    <t>２．Winscp起動し、設定ファイルをアップロードする</t>
    <rPh sb="8" eb="10">
      <t>キドウ</t>
    </rPh>
    <rPh sb="12" eb="14">
      <t>セッテイ</t>
    </rPh>
    <phoneticPr fontId="1"/>
  </si>
  <si>
    <t>３．権限変更する</t>
    <rPh sb="2" eb="4">
      <t>ケンゲン</t>
    </rPh>
    <rPh sb="4" eb="6">
      <t>ヘンコウ</t>
    </rPh>
    <phoneticPr fontId="1"/>
  </si>
  <si>
    <t>４．Hbase再度インストールする</t>
    <rPh sb="7" eb="9">
      <t>サイド</t>
    </rPh>
    <phoneticPr fontId="1"/>
  </si>
  <si>
    <t>reboot</t>
  </si>
  <si>
    <t>ssh-keygen -t rsa</t>
  </si>
  <si>
    <t>hostname</t>
  </si>
  <si>
    <t>vi /etc/hosts</t>
  </si>
  <si>
    <t>apt-get update -y</t>
  </si>
  <si>
    <t>apt-get install ansible -y</t>
  </si>
  <si>
    <t>ansible --version</t>
  </si>
  <si>
    <t>modify your  IP address</t>
  </si>
  <si>
    <t>cd cdh5-master-ubuntu13-3docker</t>
  </si>
  <si>
    <t>ansible-playbook playbooks/setup/my_setup.yml -i hosts</t>
  </si>
  <si>
    <t>mv .ssh/id_rsa.pub .ssh/authorized_keys</t>
  </si>
  <si>
    <t>chmod 600 .ssh/authorized_keys</t>
  </si>
  <si>
    <t>apt-get install software-properties-common -y</t>
  </si>
  <si>
    <t>sudo passwd root</t>
  </si>
  <si>
    <t>cd /usr/share/lightdm/lightdm.conf.d/</t>
  </si>
  <si>
    <t>sudo su</t>
  </si>
  <si>
    <t>gedit 50-untiy-greeter.conf &amp;</t>
  </si>
  <si>
    <t>all-guest=false</t>
  </si>
  <si>
    <t>greeter-session=unity-greeter</t>
  </si>
  <si>
    <t>user-session=ubuntu</t>
  </si>
  <si>
    <t>greeter-show-manual-login=true</t>
  </si>
  <si>
    <t>[Seat:*]</t>
  </si>
  <si>
    <t>root  login</t>
  </si>
  <si>
    <t>vi /root/.profile</t>
  </si>
  <si>
    <t>找到mesg n，修改为：tty -s &amp;&amp; mesg n</t>
  </si>
  <si>
    <t xml:space="preserve">save  </t>
  </si>
  <si>
    <t>delete java</t>
  </si>
  <si>
    <t>sudo /etc/init.d/networking restart</t>
  </si>
  <si>
    <t>sudo /etc/init.d/ssh restart</t>
  </si>
  <si>
    <t>apt-get install ssh -y</t>
  </si>
  <si>
    <t>apt-get install apt-transport-https -y</t>
  </si>
  <si>
    <t>apt-get install sudo</t>
  </si>
  <si>
    <t>apt-add-repository ppa:ansible/ansible</t>
  </si>
  <si>
    <t>sudo -u mapred hdfs dfs -chmod 777 /user</t>
  </si>
  <si>
    <t>sudo -u mapred hdfs dfs -ls /</t>
  </si>
  <si>
    <t>ansible-playbook playbooks/operation/stop_hbase.yml -i hosts</t>
  </si>
  <si>
    <t>/usr/lib/zookeeper/bin/zkCli.sh</t>
  </si>
  <si>
    <t>ansible-playbook playbooks/operation/start_hbase.yml -i hosts</t>
  </si>
  <si>
    <t>jps</t>
  </si>
  <si>
    <t>13个 server</t>
  </si>
  <si>
    <t>cd elasticsearch_kibana-master-5.0.0/</t>
  </si>
  <si>
    <t>sysctl -w vm.max_map_count=262144</t>
  </si>
  <si>
    <t>unzip emqttd-ubuntu16.04-v2.3.4.zip -d /opt</t>
  </si>
  <si>
    <t>admin/public</t>
  </si>
  <si>
    <t>確認：</t>
    <rPh sb="0" eb="2">
      <t>カクニン</t>
    </rPh>
    <phoneticPr fontId="1"/>
  </si>
  <si>
    <t>http://192.168.153.165:9200/</t>
  </si>
  <si>
    <t>http://192.168.153.165:5601</t>
  </si>
  <si>
    <t>http://192.168.153.165:18083</t>
  </si>
  <si>
    <t>http://emqtt.com/docs/v2/getstarted.html</t>
  </si>
  <si>
    <t># 启动emqttd</t>
  </si>
  <si>
    <t>./bin/emqttd start</t>
  </si>
  <si>
    <t># 检查运行状态</t>
  </si>
  <si>
    <t>./bin/emqttd_ctl status</t>
  </si>
  <si>
    <t># 停止emqttd</t>
  </si>
  <si>
    <t>./bin/emqttd stop</t>
  </si>
  <si>
    <r>
      <t xml:space="preserve">unzip emqttd-macosx-v2.0.zip </t>
    </r>
    <r>
      <rPr>
        <sz val="12"/>
        <color rgb="FF666666"/>
        <rFont val="Consolas"/>
        <family val="3"/>
      </rPr>
      <t>&amp;&amp;</t>
    </r>
    <r>
      <rPr>
        <sz val="12"/>
        <color rgb="FF333333"/>
        <rFont val="Consolas"/>
        <family val="3"/>
      </rPr>
      <t xml:space="preserve"> </t>
    </r>
    <r>
      <rPr>
        <sz val="12"/>
        <color rgb="FF007020"/>
        <rFont val="Consolas"/>
        <family val="3"/>
      </rPr>
      <t>cd</t>
    </r>
    <r>
      <rPr>
        <sz val="12"/>
        <color rgb="FF333333"/>
        <rFont val="Consolas"/>
        <family val="3"/>
      </rPr>
      <t xml:space="preserve"> emqttd</t>
    </r>
  </si>
  <si>
    <t>参考</t>
  </si>
  <si>
    <t>cd opt/emqttd</t>
  </si>
  <si>
    <t>apt-get remove openjdk*</t>
  </si>
  <si>
    <t>ansible-playbook -i bosts playbooks/setup/my_setup.yml -i hosts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</si>
</sst>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>
    <font>
      <sz val="11"/>
      <color theme="1"/>
      <name val="Calibri"/>
      <family val="2"/>
      <charset val="128"/>
      <scheme val="minor"/>
    </font>
    <font>
      <sz val="6"/>
      <name val="Calibri"/>
      <family val="2"/>
      <charset val="128"/>
      <scheme val="minor"/>
    </font>
    <font>
      <b/>
      <sz val="11"/>
      <color theme="1"/>
      <name val="Calibri"/>
      <family val="3"/>
      <charset val="128"/>
      <scheme val="minor"/>
    </font>
    <font>
      <sz val="10"/>
      <color rgb="FF4F4F4F"/>
      <name val="Microsoft YaHei"/>
      <family val="2"/>
    </font>
    <font>
      <u/>
      <sz val="11"/>
      <color theme="10"/>
      <name val="Calibri"/>
      <family val="2"/>
      <charset val="128"/>
      <scheme val="minor"/>
    </font>
    <font>
      <sz val="12"/>
      <color theme="1"/>
      <name val="Calibri"/>
      <family val="2"/>
      <charset val="128"/>
      <scheme val="minor"/>
    </font>
    <font>
      <sz val="12"/>
      <color rgb="FF333333"/>
      <name val="Consolas"/>
      <family val="3"/>
    </font>
    <font>
      <sz val="12"/>
      <color rgb="FF666666"/>
      <name val="Consolas"/>
      <family val="3"/>
    </font>
    <font>
      <sz val="12"/>
      <color rgb="FF007020"/>
      <name val="Consolas"/>
      <family val="3"/>
    </font>
    <font>
      <i/>
      <sz val="12"/>
      <color rgb="FF408090"/>
      <name val="Consolas"/>
      <family val="3"/>
    </font>
    <font>
      <sz val="11"/>
      <color rgb="FFFF0000"/>
      <name val="Calibri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12">
    <xf numFmtId="0" fontId="0" fillId="0" borderId="0" xfId="0">
      <alignment vertical="center"/>
    </xf>
    <xf numFmtId="0" fontId="2" fillId="0" borderId="0" xfId="0" applyFont="1">
      <alignment vertical="center"/>
    </xf>
    <xf numFmtId="0" fontId="0" fillId="2" borderId="0" xfId="0" applyFill="1">
      <alignment vertical="center"/>
    </xf>
    <xf numFmtId="0" fontId="2" fillId="2" borderId="0" xfId="0" applyFont="1" applyFill="1">
      <alignment vertical="center"/>
    </xf>
    <xf numFmtId="0" fontId="3" fillId="0" borderId="0" xfId="0" applyFont="1">
      <alignment vertical="center"/>
    </xf>
    <xf numFmtId="0" fontId="0" fillId="0" borderId="0" xfId="0" applyAlignment="1"/>
    <xf numFmtId="0" fontId="4" fillId="0" borderId="0" xfId="1" applyAlignment="1"/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9" fillId="0" borderId="0" xfId="0" applyFont="1">
      <alignment vertical="center"/>
    </xf>
    <xf numFmtId="0" fontId="4" fillId="0" borderId="0" xfId="1">
      <alignment vertical="center"/>
    </xf>
    <xf numFmtId="0" fontId="10" fillId="3" borderId="0" xfId="0" applyFont="1" applyFill="1">
      <alignment vertical="center"/>
    </xf>
  </cellXfs>
  <cellStyles count="2">
    <cellStyle name="常规" xfId="0" builtinId="0"/>
    <cellStyle name="超链接" xfId="1" builtinId="8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5" Type="http://schemas.openxmlformats.org/officeDocument/2006/relationships/image" Target="../media/image31.png"/><Relationship Id="rId15" Type="http://schemas.openxmlformats.org/officeDocument/2006/relationships/image" Target="../media/image41.png"/><Relationship Id="rId10" Type="http://schemas.openxmlformats.org/officeDocument/2006/relationships/image" Target="../media/image36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Relationship Id="rId14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11</xdr:col>
      <xdr:colOff>15770</xdr:colOff>
      <xdr:row>32</xdr:row>
      <xdr:rowOff>76650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73152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11</xdr:col>
      <xdr:colOff>15770</xdr:colOff>
      <xdr:row>65</xdr:row>
      <xdr:rowOff>76650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658368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11</xdr:col>
      <xdr:colOff>15770</xdr:colOff>
      <xdr:row>96</xdr:row>
      <xdr:rowOff>76650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243584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11</xdr:col>
      <xdr:colOff>15770</xdr:colOff>
      <xdr:row>132</xdr:row>
      <xdr:rowOff>76650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901952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11</xdr:col>
      <xdr:colOff>15770</xdr:colOff>
      <xdr:row>166</xdr:row>
      <xdr:rowOff>76650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505456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11</xdr:col>
      <xdr:colOff>15770</xdr:colOff>
      <xdr:row>198</xdr:row>
      <xdr:rowOff>76650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108960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201</xdr:row>
      <xdr:rowOff>68580</xdr:rowOff>
    </xdr:from>
    <xdr:to>
      <xdr:col>11</xdr:col>
      <xdr:colOff>23390</xdr:colOff>
      <xdr:row>229</xdr:row>
      <xdr:rowOff>145230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7220" y="3682746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11</xdr:col>
      <xdr:colOff>327660</xdr:colOff>
      <xdr:row>201</xdr:row>
      <xdr:rowOff>45720</xdr:rowOff>
    </xdr:from>
    <xdr:to>
      <xdr:col>21</xdr:col>
      <xdr:colOff>343430</xdr:colOff>
      <xdr:row>229</xdr:row>
      <xdr:rowOff>122370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33260" y="3680460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234</xdr:row>
      <xdr:rowOff>137160</xdr:rowOff>
    </xdr:from>
    <xdr:to>
      <xdr:col>11</xdr:col>
      <xdr:colOff>38630</xdr:colOff>
      <xdr:row>263</xdr:row>
      <xdr:rowOff>30930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32460" y="42946320"/>
          <a:ext cx="6111770" cy="5197290"/>
        </a:xfrm>
        <a:prstGeom prst="rect">
          <a:avLst/>
        </a:prstGeom>
      </xdr:spPr>
    </xdr:pic>
    <xdr:clientData/>
  </xdr:twoCellAnchor>
  <xdr:twoCellAnchor>
    <xdr:from>
      <xdr:col>1</xdr:col>
      <xdr:colOff>480060</xdr:colOff>
      <xdr:row>245</xdr:row>
      <xdr:rowOff>160020</xdr:rowOff>
    </xdr:from>
    <xdr:to>
      <xdr:col>2</xdr:col>
      <xdr:colOff>586740</xdr:colOff>
      <xdr:row>246</xdr:row>
      <xdr:rowOff>167640</xdr:rowOff>
    </xdr:to>
    <xdr:sp macro="" textlink="">
      <xdr:nvSpPr>
        <xdr:cNvPr id="14" name="矩形 13"/>
        <xdr:cNvSpPr/>
      </xdr:nvSpPr>
      <xdr:spPr>
        <a:xfrm>
          <a:off x="1089660" y="44980860"/>
          <a:ext cx="716280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328682</xdr:colOff>
      <xdr:row>32</xdr:row>
      <xdr:rowOff>30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xmlns="" id="{9DCDA8A9-2102-4844-8901-02FB036D2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228600"/>
          <a:ext cx="9777482" cy="70678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15</xdr:col>
      <xdr:colOff>303581</xdr:colOff>
      <xdr:row>65</xdr:row>
      <xdr:rowOff>75333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53576033-C119-41DF-8504-906F8FD88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0010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15</xdr:col>
      <xdr:colOff>303581</xdr:colOff>
      <xdr:row>106</xdr:row>
      <xdr:rowOff>75333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5D3EDF05-3665-4FFB-A003-2CD904355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62306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15</xdr:col>
      <xdr:colOff>303581</xdr:colOff>
      <xdr:row>152</xdr:row>
      <xdr:rowOff>75333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xmlns="" id="{DEBF05EB-7C26-415C-BF16-FC5EF274A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258318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15</xdr:col>
      <xdr:colOff>303581</xdr:colOff>
      <xdr:row>186</xdr:row>
      <xdr:rowOff>75332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xmlns="" id="{BEC4E046-B927-4FA4-9A85-248FB27B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33832800"/>
          <a:ext cx="9752381" cy="6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9</xdr:col>
      <xdr:colOff>334018</xdr:colOff>
      <xdr:row>204</xdr:row>
      <xdr:rowOff>9067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xmlns="" id="{45BE9DEB-CB07-4160-BBEA-1253D60E4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41148000"/>
          <a:ext cx="5733333" cy="3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14</xdr:col>
      <xdr:colOff>588019</xdr:colOff>
      <xdr:row>234</xdr:row>
      <xdr:rowOff>170600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xmlns="" id="{0451E5A0-8ECA-46E8-A839-A8A461208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45034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14</xdr:col>
      <xdr:colOff>588019</xdr:colOff>
      <xdr:row>270</xdr:row>
      <xdr:rowOff>170599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xmlns="" id="{3C3A8665-F7CD-4896-8CAD-2C0A51F48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521208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14</xdr:col>
      <xdr:colOff>588019</xdr:colOff>
      <xdr:row>303</xdr:row>
      <xdr:rowOff>170600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xmlns="" id="{46FFAD0A-EC93-45BE-998D-5207FACBA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59664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14</xdr:col>
      <xdr:colOff>588019</xdr:colOff>
      <xdr:row>341</xdr:row>
      <xdr:rowOff>170600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xmlns="" id="{2284595D-FBFD-4AA8-9DD9-D3DBDEA63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4" y="67208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341</xdr:row>
      <xdr:rowOff>163291</xdr:rowOff>
    </xdr:from>
    <xdr:to>
      <xdr:col>14</xdr:col>
      <xdr:colOff>588019</xdr:colOff>
      <xdr:row>345</xdr:row>
      <xdr:rowOff>39977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xmlns="" id="{9D03500D-7389-4767-B086-C6B650EB90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88366"/>
        <a:stretch/>
      </xdr:blipFill>
      <xdr:spPr>
        <a:xfrm>
          <a:off x="674914" y="74001091"/>
          <a:ext cx="9361905" cy="7910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14</xdr:col>
      <xdr:colOff>588019</xdr:colOff>
      <xdr:row>380</xdr:row>
      <xdr:rowOff>170600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xmlns="" id="{4A02F8CA-9866-4A58-8532-BBA48AF6C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74914" y="75666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387</xdr:row>
      <xdr:rowOff>0</xdr:rowOff>
    </xdr:from>
    <xdr:to>
      <xdr:col>14</xdr:col>
      <xdr:colOff>588019</xdr:colOff>
      <xdr:row>416</xdr:row>
      <xdr:rowOff>170601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F844BA7B-FCB9-4AAE-8385-654CE929A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74914" y="83210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421</xdr:row>
      <xdr:rowOff>0</xdr:rowOff>
    </xdr:from>
    <xdr:to>
      <xdr:col>14</xdr:col>
      <xdr:colOff>588019</xdr:colOff>
      <xdr:row>450</xdr:row>
      <xdr:rowOff>170602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xmlns="" id="{DAB18484-EE84-4E9C-A8C4-99A1FBFAC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4914" y="902970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455</xdr:row>
      <xdr:rowOff>0</xdr:rowOff>
    </xdr:from>
    <xdr:to>
      <xdr:col>14</xdr:col>
      <xdr:colOff>588019</xdr:colOff>
      <xdr:row>484</xdr:row>
      <xdr:rowOff>170601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xmlns="" id="{30371BFB-00CC-4BB4-AAC9-661DCE074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4914" y="97383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490</xdr:row>
      <xdr:rowOff>0</xdr:rowOff>
    </xdr:from>
    <xdr:to>
      <xdr:col>14</xdr:col>
      <xdr:colOff>588019</xdr:colOff>
      <xdr:row>519</xdr:row>
      <xdr:rowOff>170600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xmlns="" id="{4C32EA9D-C5D8-462E-8057-089AB0710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4914" y="104470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525</xdr:row>
      <xdr:rowOff>0</xdr:rowOff>
    </xdr:from>
    <xdr:to>
      <xdr:col>14</xdr:col>
      <xdr:colOff>588019</xdr:colOff>
      <xdr:row>554</xdr:row>
      <xdr:rowOff>170600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xmlns="" id="{4DC61A6D-AC7D-4984-92C0-53B840DD5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74914" y="111556800"/>
          <a:ext cx="9361905" cy="6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49</xdr:row>
      <xdr:rowOff>1</xdr:rowOff>
    </xdr:from>
    <xdr:to>
      <xdr:col>9</xdr:col>
      <xdr:colOff>586741</xdr:colOff>
      <xdr:row>66</xdr:row>
      <xdr:rowOff>136947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xmlns="" id="{A513EC7A-7B83-482D-A35B-679569491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1" y="685801"/>
          <a:ext cx="5951220" cy="4023146"/>
        </a:xfrm>
        <a:prstGeom prst="rect">
          <a:avLst/>
        </a:prstGeom>
      </xdr:spPr>
    </xdr:pic>
    <xdr:clientData/>
  </xdr:twoCellAnchor>
  <xdr:twoCellAnchor editAs="oneCell">
    <xdr:from>
      <xdr:col>1</xdr:col>
      <xdr:colOff>32658</xdr:colOff>
      <xdr:row>4</xdr:row>
      <xdr:rowOff>97969</xdr:rowOff>
    </xdr:from>
    <xdr:to>
      <xdr:col>14</xdr:col>
      <xdr:colOff>230200</xdr:colOff>
      <xdr:row>17</xdr:row>
      <xdr:rowOff>88075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61918B45-8A7A-4122-B87C-269BBA207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7572" y="555169"/>
          <a:ext cx="8971428" cy="29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16</xdr:col>
      <xdr:colOff>361999</xdr:colOff>
      <xdr:row>44</xdr:row>
      <xdr:rowOff>18334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1A08CE3D-357F-4D93-9E92-02C323B0C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3886200"/>
          <a:ext cx="10485714" cy="5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28</xdr:col>
      <xdr:colOff>63028</xdr:colOff>
      <xdr:row>111</xdr:row>
      <xdr:rowOff>407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xmlns="" id="{BA290E9A-C564-4E49-B8B3-89051CDAA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0876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14</xdr:col>
      <xdr:colOff>588019</xdr:colOff>
      <xdr:row>146</xdr:row>
      <xdr:rowOff>170600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xmlns="" id="{97D6D17D-7308-44BD-80F5-96BD0C2CF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51460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14</xdr:col>
      <xdr:colOff>588019</xdr:colOff>
      <xdr:row>177</xdr:row>
      <xdr:rowOff>170600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xmlns="" id="{81EBB6E6-E663-4AB2-8194-AED0A1452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32232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14</xdr:col>
      <xdr:colOff>588019</xdr:colOff>
      <xdr:row>213</xdr:row>
      <xdr:rowOff>170600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xmlns="" id="{4BD43474-FC71-4557-8780-3F4EDBE46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9776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14</xdr:col>
      <xdr:colOff>588019</xdr:colOff>
      <xdr:row>250</xdr:row>
      <xdr:rowOff>170600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xmlns="" id="{7119CB99-6555-4520-B863-39CF69A67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47320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14</xdr:col>
      <xdr:colOff>588019</xdr:colOff>
      <xdr:row>281</xdr:row>
      <xdr:rowOff>170600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xmlns="" id="{C0EED8C2-0BE8-44D6-AAB2-57DBC296C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544068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</xdr:row>
      <xdr:rowOff>0</xdr:rowOff>
    </xdr:from>
    <xdr:to>
      <xdr:col>14</xdr:col>
      <xdr:colOff>588019</xdr:colOff>
      <xdr:row>317</xdr:row>
      <xdr:rowOff>170601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xmlns="" id="{EE59AB91-B61C-4D29-9A29-5238CD1B1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4" y="614934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14</xdr:col>
      <xdr:colOff>588019</xdr:colOff>
      <xdr:row>348</xdr:row>
      <xdr:rowOff>170600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xmlns="" id="{F3E2B12C-0507-4468-B55E-41D220D8F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4914" y="685800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348</xdr:row>
      <xdr:rowOff>163284</xdr:rowOff>
    </xdr:from>
    <xdr:to>
      <xdr:col>14</xdr:col>
      <xdr:colOff>588019</xdr:colOff>
      <xdr:row>349</xdr:row>
      <xdr:rowOff>180393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xmlns="" id="{E060A2EB-9630-44A5-A8A9-FAAA75A13F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96051"/>
        <a:stretch/>
      </xdr:blipFill>
      <xdr:spPr>
        <a:xfrm>
          <a:off x="674914" y="75372684"/>
          <a:ext cx="9361905" cy="2685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14</xdr:col>
      <xdr:colOff>588019</xdr:colOff>
      <xdr:row>384</xdr:row>
      <xdr:rowOff>170601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xmlns="" id="{FA6D7A51-9134-40C3-963B-9DE6D6747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74914" y="758952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386</xdr:row>
      <xdr:rowOff>0</xdr:rowOff>
    </xdr:from>
    <xdr:to>
      <xdr:col>14</xdr:col>
      <xdr:colOff>588019</xdr:colOff>
      <xdr:row>415</xdr:row>
      <xdr:rowOff>170600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xmlns="" id="{853932C5-8BAA-48E0-B3B5-1DE6A6142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4914" y="829818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419</xdr:row>
      <xdr:rowOff>0</xdr:rowOff>
    </xdr:from>
    <xdr:to>
      <xdr:col>14</xdr:col>
      <xdr:colOff>588019</xdr:colOff>
      <xdr:row>448</xdr:row>
      <xdr:rowOff>170600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xmlns="" id="{77101803-E050-4DAE-A4BA-90D69B503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4914" y="90068400"/>
          <a:ext cx="9361905" cy="68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63028</xdr:colOff>
      <xdr:row>44</xdr:row>
      <xdr:rowOff>407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xmlns="" id="{D46A6BDB-8CA5-47BA-B017-D1B37B02A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2286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14</xdr:col>
      <xdr:colOff>588019</xdr:colOff>
      <xdr:row>81</xdr:row>
      <xdr:rowOff>170599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FAB80E4E-F889-48EA-900A-012540184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515600"/>
          <a:ext cx="9361905" cy="6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14</xdr:col>
      <xdr:colOff>588019</xdr:colOff>
      <xdr:row>111</xdr:row>
      <xdr:rowOff>142057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0CD7EE9B-BF4C-4BCC-8AC2-77842FED7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7602200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28</xdr:col>
      <xdr:colOff>63028</xdr:colOff>
      <xdr:row>156</xdr:row>
      <xdr:rowOff>407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F2B1D07E-48C8-49B2-83D5-B1AF8108E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24460200"/>
          <a:ext cx="18285714" cy="98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28</xdr:col>
      <xdr:colOff>63028</xdr:colOff>
      <xdr:row>44</xdr:row>
      <xdr:rowOff>407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xmlns="" id="{55238507-B4BB-4C53-A988-6D26D0389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2286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14</xdr:col>
      <xdr:colOff>588019</xdr:colOff>
      <xdr:row>73</xdr:row>
      <xdr:rowOff>142057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43C74E7A-E5E6-4028-828D-76584BB77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287000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152398</xdr:rowOff>
    </xdr:from>
    <xdr:to>
      <xdr:col>14</xdr:col>
      <xdr:colOff>588019</xdr:colOff>
      <xdr:row>105</xdr:row>
      <xdr:rowOff>65855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9A26FEDD-09D4-442E-BCAC-A249EB4F8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7068798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14</xdr:col>
      <xdr:colOff>588019</xdr:colOff>
      <xdr:row>134</xdr:row>
      <xdr:rowOff>142057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2EB59E43-9D8B-4495-9523-804625A95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24003000"/>
          <a:ext cx="9361905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28</xdr:col>
      <xdr:colOff>63028</xdr:colOff>
      <xdr:row>184</xdr:row>
      <xdr:rowOff>406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xmlns="" id="{A8C0FD88-1D9E-4959-AE21-6216A56F3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30861000"/>
          <a:ext cx="18285714" cy="98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28</xdr:col>
      <xdr:colOff>63028</xdr:colOff>
      <xdr:row>228</xdr:row>
      <xdr:rowOff>407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xmlns="" id="{960499C3-1691-4611-B27D-8AE18AEB7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40919400"/>
          <a:ext cx="18285714" cy="980952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297180</xdr:colOff>
      <xdr:row>0</xdr:row>
      <xdr:rowOff>0</xdr:rowOff>
    </xdr:from>
    <xdr:to>
      <xdr:col>21</xdr:col>
      <xdr:colOff>312950</xdr:colOff>
      <xdr:row>28</xdr:row>
      <xdr:rowOff>76650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2780" y="0"/>
          <a:ext cx="6111770" cy="5197290"/>
        </a:xfrm>
        <a:prstGeom prst="rect">
          <a:avLst/>
        </a:prstGeom>
      </xdr:spPr>
    </xdr:pic>
    <xdr:clientData/>
  </xdr:twoCellAnchor>
  <xdr:twoCellAnchor editAs="oneCell">
    <xdr:from>
      <xdr:col>0</xdr:col>
      <xdr:colOff>556260</xdr:colOff>
      <xdr:row>0</xdr:row>
      <xdr:rowOff>0</xdr:rowOff>
    </xdr:from>
    <xdr:to>
      <xdr:col>10</xdr:col>
      <xdr:colOff>572030</xdr:colOff>
      <xdr:row>28</xdr:row>
      <xdr:rowOff>76650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6260" y="0"/>
          <a:ext cx="6111770" cy="51972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baidu.com/s?wd=apt-get&amp;tn=44039180_cpr&amp;fenlei=mv6quAkxTZn0IZRqIHckPjm4nH00T1YLnyf4myn1uHNhPHn1nvD10ZwV5Hcvrjm3rH6sPfKWUMw85HfYnjn4nH6sgvPsT6KdThsqpZwYTjCEQLGCpyw9Uz4Bmy-bIi4WUvYETgN-TLwGUv3EPjbdPHcsP1RY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://192.168.153.165:5601/" TargetMode="External"/><Relationship Id="rId1" Type="http://schemas.openxmlformats.org/officeDocument/2006/relationships/hyperlink" Target="http://192.168.153.165:9200/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192.168.153.165:18083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F270"/>
  <sheetViews>
    <sheetView tabSelected="1" workbookViewId="0"/>
  </sheetViews>
  <sheetFormatPr defaultRowHeight="14.4"/>
  <sheetData>
    <row r="3" spans="1:6">
      <c r="A3">
        <v>1</v>
      </c>
      <c r="B3" t="s">
        <v>34</v>
      </c>
      <c r="F3" t="s">
        <v>32</v>
      </c>
    </row>
    <row r="35" spans="1:2">
      <c r="A35">
        <v>2</v>
      </c>
      <c r="B35" t="s">
        <v>34</v>
      </c>
    </row>
    <row r="36" spans="1:2">
      <c r="B36" t="s">
        <v>33</v>
      </c>
    </row>
    <row r="67" spans="1:2">
      <c r="A67">
        <v>3</v>
      </c>
      <c r="B67" t="s">
        <v>35</v>
      </c>
    </row>
    <row r="99" spans="2:2">
      <c r="B99" t="s">
        <v>40</v>
      </c>
    </row>
    <row r="100" spans="2:2">
      <c r="B100" t="s">
        <v>37</v>
      </c>
    </row>
    <row r="101" spans="2:2">
      <c r="B101" t="s">
        <v>38</v>
      </c>
    </row>
    <row r="102" spans="2:2">
      <c r="B102" t="s">
        <v>39</v>
      </c>
    </row>
    <row r="103" spans="2:2">
      <c r="B103" t="s">
        <v>36</v>
      </c>
    </row>
    <row r="135" spans="2:2">
      <c r="B135" t="s">
        <v>19</v>
      </c>
    </row>
    <row r="137" spans="2:2">
      <c r="B137" t="s">
        <v>41</v>
      </c>
    </row>
    <row r="201" spans="2:2">
      <c r="B201" t="s">
        <v>0</v>
      </c>
    </row>
    <row r="232" spans="2:2" ht="15">
      <c r="B232" s="4" t="s">
        <v>42</v>
      </c>
    </row>
    <row r="234" spans="2:2" ht="15">
      <c r="B234" s="4" t="s">
        <v>43</v>
      </c>
    </row>
    <row r="265" spans="1:2">
      <c r="B265" t="s">
        <v>44</v>
      </c>
    </row>
    <row r="266" spans="1:2">
      <c r="B266" t="s">
        <v>44</v>
      </c>
    </row>
    <row r="268" spans="1:2">
      <c r="A268" t="s">
        <v>45</v>
      </c>
    </row>
    <row r="270" spans="1:2">
      <c r="B270" t="s">
        <v>77</v>
      </c>
    </row>
  </sheetData>
  <hyperlinks>
    <hyperlink ref="B270" r:id="rId1" display="https://www.baidu.com/s?wd=apt-get&amp;tn=44039180_cpr&amp;fenlei=mv6quAkxTZn0IZRqIHckPjm4nH00T1YLnyf4myn1uHNhPHn1nvD10ZwV5Hcvrjm3rH6sPfKWUMw85HfYnjn4nH6sgvPsT6KdThsqpZwYTjCEQLGCpyw9Uz4Bmy-bIi4WUvYETgN-TLwGUv3EPjbdPHcsP1RY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4:E523"/>
  <sheetViews>
    <sheetView topLeftCell="A535" zoomScale="85" zoomScaleNormal="85" workbookViewId="0">
      <selection activeCell="I522" sqref="I522"/>
    </sheetView>
  </sheetViews>
  <sheetFormatPr defaultRowHeight="14.4"/>
  <sheetData>
    <row r="34" spans="2:2">
      <c r="B34" s="1" t="s">
        <v>1</v>
      </c>
    </row>
    <row r="68" spans="2:2">
      <c r="B68" s="1" t="s">
        <v>2</v>
      </c>
    </row>
    <row r="70" spans="2:2">
      <c r="B70" t="s">
        <v>0</v>
      </c>
    </row>
    <row r="71" spans="2:2">
      <c r="B71" t="s">
        <v>48</v>
      </c>
    </row>
    <row r="72" spans="2:2">
      <c r="B72" t="s">
        <v>49</v>
      </c>
    </row>
    <row r="73" spans="2:2">
      <c r="B73" t="s">
        <v>50</v>
      </c>
    </row>
    <row r="109" spans="2:5">
      <c r="B109" s="1" t="s">
        <v>3</v>
      </c>
    </row>
    <row r="110" spans="2:5">
      <c r="B110" t="s">
        <v>8</v>
      </c>
    </row>
    <row r="111" spans="2:5">
      <c r="B111" s="2"/>
      <c r="C111" s="2"/>
      <c r="D111" s="2"/>
      <c r="E111" s="2"/>
    </row>
    <row r="112" spans="2:5">
      <c r="B112" s="2" t="s">
        <v>4</v>
      </c>
      <c r="C112" s="2"/>
      <c r="D112" s="2"/>
      <c r="E112" s="2"/>
    </row>
    <row r="113" spans="2:5">
      <c r="B113" s="2" t="s">
        <v>5</v>
      </c>
      <c r="C113" s="2"/>
      <c r="D113" s="2"/>
      <c r="E113" s="2"/>
    </row>
    <row r="114" spans="2:5">
      <c r="B114" s="3" t="s">
        <v>9</v>
      </c>
      <c r="C114" s="2"/>
      <c r="D114" s="2"/>
      <c r="E114" s="2"/>
    </row>
    <row r="115" spans="2:5">
      <c r="B115" s="2"/>
      <c r="C115" s="2"/>
      <c r="D115" s="2"/>
      <c r="E115" s="2"/>
    </row>
    <row r="116" spans="2:5">
      <c r="B116" s="2" t="s">
        <v>6</v>
      </c>
      <c r="C116" s="2"/>
      <c r="D116" s="2"/>
      <c r="E116" s="2"/>
    </row>
    <row r="117" spans="2:5">
      <c r="B117" s="2" t="s">
        <v>5</v>
      </c>
      <c r="C117" s="2"/>
      <c r="D117" s="2"/>
      <c r="E117" s="2"/>
    </row>
    <row r="118" spans="2:5">
      <c r="B118" s="3" t="s">
        <v>7</v>
      </c>
      <c r="C118" s="2"/>
      <c r="D118" s="2"/>
      <c r="E118" s="2"/>
    </row>
    <row r="120" spans="2:5">
      <c r="B120" t="s">
        <v>47</v>
      </c>
    </row>
    <row r="155" spans="2:2">
      <c r="B155" s="1" t="s">
        <v>10</v>
      </c>
    </row>
    <row r="237" spans="2:2">
      <c r="B237" s="1" t="s">
        <v>11</v>
      </c>
    </row>
    <row r="238" spans="2:2">
      <c r="B238" s="1"/>
    </row>
    <row r="239" spans="2:2">
      <c r="B239" s="1" t="s">
        <v>23</v>
      </c>
    </row>
    <row r="240" spans="2:2">
      <c r="B240" s="1"/>
    </row>
    <row r="273" spans="2:2">
      <c r="B273" t="s">
        <v>19</v>
      </c>
    </row>
    <row r="306" spans="2:2">
      <c r="B306" s="1" t="s">
        <v>12</v>
      </c>
    </row>
    <row r="307" spans="2:2">
      <c r="B307" s="1"/>
    </row>
    <row r="308" spans="2:2">
      <c r="B308" s="1" t="s">
        <v>20</v>
      </c>
    </row>
    <row r="309" spans="2:2">
      <c r="B309" s="1" t="s">
        <v>29</v>
      </c>
    </row>
    <row r="310" spans="2:2">
      <c r="B310" s="1" t="s">
        <v>30</v>
      </c>
    </row>
    <row r="311" spans="2:2">
      <c r="B311" s="1" t="s">
        <v>46</v>
      </c>
    </row>
    <row r="348" spans="2:2">
      <c r="B348" s="1" t="s">
        <v>13</v>
      </c>
    </row>
    <row r="349" spans="2:2">
      <c r="B349" s="1" t="s">
        <v>21</v>
      </c>
    </row>
    <row r="350" spans="2:2">
      <c r="B350" s="1" t="s">
        <v>22</v>
      </c>
    </row>
    <row r="383" spans="2:2">
      <c r="B383" s="1" t="s">
        <v>14</v>
      </c>
    </row>
    <row r="384" spans="2:2">
      <c r="B384" s="1"/>
    </row>
    <row r="385" spans="2:2">
      <c r="B385" s="1" t="s">
        <v>31</v>
      </c>
    </row>
    <row r="386" spans="2:2">
      <c r="B386" s="1" t="s">
        <v>51</v>
      </c>
    </row>
    <row r="419" spans="2:2">
      <c r="B419" t="s">
        <v>23</v>
      </c>
    </row>
    <row r="454" spans="2:2">
      <c r="B454" t="s">
        <v>23</v>
      </c>
    </row>
    <row r="488" spans="2:2">
      <c r="B488" t="s">
        <v>24</v>
      </c>
    </row>
    <row r="523" spans="2:2">
      <c r="B523" t="s">
        <v>25</v>
      </c>
    </row>
  </sheetData>
  <phoneticPr fontId="1"/>
  <conditionalFormatting sqref="B67:E76">
    <cfRule type="duplicateValues" dxfId="0" priority="1"/>
  </conditionalFormatting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418"/>
  <sheetViews>
    <sheetView topLeftCell="A88" zoomScale="70" zoomScaleNormal="70" workbookViewId="0">
      <selection activeCell="B115" sqref="B115"/>
    </sheetView>
  </sheetViews>
  <sheetFormatPr defaultRowHeight="14.4"/>
  <sheetData>
    <row r="2" spans="2:2">
      <c r="B2" s="1" t="s">
        <v>15</v>
      </c>
    </row>
    <row r="3" spans="2:2">
      <c r="B3" s="1"/>
    </row>
    <row r="4" spans="2:2">
      <c r="B4" s="1" t="s">
        <v>26</v>
      </c>
    </row>
    <row r="48" spans="2:2">
      <c r="B48" s="1" t="s">
        <v>16</v>
      </c>
    </row>
    <row r="114" spans="2:2">
      <c r="B114" t="s">
        <v>27</v>
      </c>
    </row>
    <row r="115" spans="2:2">
      <c r="B115" t="s">
        <v>28</v>
      </c>
    </row>
    <row r="180" spans="2:2">
      <c r="B180" s="1" t="s">
        <v>17</v>
      </c>
    </row>
    <row r="181" spans="2:2">
      <c r="B181" s="1" t="s">
        <v>52</v>
      </c>
    </row>
    <row r="182" spans="2:2">
      <c r="B182" s="1"/>
    </row>
    <row r="183" spans="2:2">
      <c r="B183" s="1" t="s">
        <v>53</v>
      </c>
    </row>
    <row r="216" spans="2:2">
      <c r="B216" s="1" t="s">
        <v>18</v>
      </c>
    </row>
    <row r="217" spans="2:2">
      <c r="B217" s="1"/>
    </row>
    <row r="218" spans="2:2">
      <c r="B218" s="1" t="s">
        <v>54</v>
      </c>
    </row>
    <row r="219" spans="2:2">
      <c r="B219" s="1"/>
    </row>
    <row r="220" spans="2:2">
      <c r="B220" s="1"/>
    </row>
    <row r="285" spans="2:2">
      <c r="B285" t="s">
        <v>55</v>
      </c>
    </row>
    <row r="353" spans="2:2">
      <c r="B353" t="s">
        <v>56</v>
      </c>
    </row>
    <row r="418" spans="2:3">
      <c r="B418" s="11" t="s">
        <v>57</v>
      </c>
      <c r="C418" s="11" t="s">
        <v>58</v>
      </c>
    </row>
  </sheetData>
  <phoneticPr fontId="1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6:T101"/>
  <sheetViews>
    <sheetView zoomScale="70" zoomScaleNormal="70" workbookViewId="0"/>
  </sheetViews>
  <sheetFormatPr defaultRowHeight="14.4"/>
  <sheetData>
    <row r="46" spans="2:2">
      <c r="B46" t="s">
        <v>59</v>
      </c>
    </row>
    <row r="47" spans="2:2">
      <c r="B47" t="s">
        <v>60</v>
      </c>
    </row>
    <row r="49" spans="2:20">
      <c r="T49" s="10"/>
    </row>
    <row r="51" spans="2:20">
      <c r="B51" t="s">
        <v>78</v>
      </c>
    </row>
    <row r="99" spans="17:17">
      <c r="Q99" s="5" t="s">
        <v>63</v>
      </c>
    </row>
    <row r="100" spans="17:17">
      <c r="Q100" s="6" t="s">
        <v>64</v>
      </c>
    </row>
    <row r="101" spans="17:17">
      <c r="Q101" s="6" t="s">
        <v>65</v>
      </c>
    </row>
  </sheetData>
  <phoneticPr fontId="1"/>
  <hyperlinks>
    <hyperlink ref="Q100" r:id="rId1"/>
    <hyperlink ref="Q101" r:id="rId2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76:AB139"/>
  <sheetViews>
    <sheetView topLeftCell="A100" zoomScale="70" zoomScaleNormal="70" workbookViewId="0">
      <selection activeCell="F140" sqref="F140"/>
    </sheetView>
  </sheetViews>
  <sheetFormatPr defaultRowHeight="14.4"/>
  <sheetData>
    <row r="76" spans="2:2">
      <c r="B76" t="s">
        <v>61</v>
      </c>
    </row>
    <row r="111" spans="17:17">
      <c r="Q111" t="s">
        <v>75</v>
      </c>
    </row>
    <row r="112" spans="17:17" ht="15.6">
      <c r="Q112" s="7" t="s">
        <v>67</v>
      </c>
    </row>
    <row r="117" spans="17:28" ht="15.6">
      <c r="Q117" s="8" t="s">
        <v>74</v>
      </c>
    </row>
    <row r="119" spans="17:28">
      <c r="Q119" t="s">
        <v>76</v>
      </c>
    </row>
    <row r="120" spans="17:28" ht="15.6">
      <c r="Q120" s="7"/>
      <c r="R120" s="7"/>
      <c r="S120" s="7"/>
      <c r="T120" s="7"/>
      <c r="U120" s="7"/>
      <c r="V120" s="7"/>
      <c r="W120" s="7"/>
      <c r="X120" s="7"/>
      <c r="Y120" s="7"/>
      <c r="Z120" s="7"/>
      <c r="AA120" s="7"/>
      <c r="AB120" s="7"/>
    </row>
    <row r="121" spans="17:28" ht="15.6">
      <c r="Q121" s="9" t="s">
        <v>68</v>
      </c>
      <c r="R121" s="7"/>
      <c r="S121" s="7"/>
      <c r="T121" s="7"/>
      <c r="U121" s="7"/>
      <c r="W121" s="7"/>
      <c r="X121" s="7"/>
      <c r="Y121" s="7"/>
      <c r="Z121" s="7"/>
      <c r="AA121" s="7"/>
      <c r="AB121" s="7"/>
    </row>
    <row r="122" spans="17:28" ht="15.6">
      <c r="Q122" s="8" t="s">
        <v>69</v>
      </c>
      <c r="R122" s="7"/>
      <c r="S122" s="7"/>
      <c r="T122" s="7"/>
      <c r="U122" s="7"/>
      <c r="W122" s="7"/>
      <c r="X122" s="7"/>
      <c r="Y122" s="7"/>
      <c r="Z122" s="7"/>
      <c r="AA122" s="7"/>
      <c r="AB122" s="7"/>
    </row>
    <row r="123" spans="17:28" ht="15.6">
      <c r="Q123" s="7"/>
      <c r="R123" s="7"/>
      <c r="S123" s="7"/>
      <c r="T123" s="7"/>
      <c r="U123" s="7"/>
      <c r="W123" s="7"/>
      <c r="X123" s="7"/>
      <c r="Y123" s="7"/>
      <c r="Z123" s="7"/>
      <c r="AA123" s="7"/>
      <c r="AB123" s="7"/>
    </row>
    <row r="124" spans="17:28" ht="15.6">
      <c r="Q124" s="9" t="s">
        <v>70</v>
      </c>
      <c r="R124" s="7"/>
      <c r="S124" s="7"/>
      <c r="T124" s="7"/>
      <c r="U124" s="7"/>
      <c r="W124" s="7"/>
      <c r="X124" s="7"/>
      <c r="Y124" s="7"/>
      <c r="Z124" s="7"/>
      <c r="AA124" s="7"/>
      <c r="AB124" s="7"/>
    </row>
    <row r="125" spans="17:28" ht="15.6">
      <c r="Q125" s="8" t="s">
        <v>71</v>
      </c>
      <c r="R125" s="7"/>
      <c r="S125" s="7"/>
      <c r="T125" s="7"/>
      <c r="U125" s="7"/>
      <c r="W125" s="7"/>
      <c r="X125" s="7"/>
      <c r="Y125" s="7"/>
      <c r="Z125" s="7"/>
      <c r="AA125" s="7"/>
      <c r="AB125" s="7"/>
    </row>
    <row r="126" spans="17:28" ht="15.6">
      <c r="Q126" s="7"/>
      <c r="R126" s="7"/>
      <c r="S126" s="7"/>
      <c r="T126" s="7"/>
      <c r="U126" s="7"/>
      <c r="W126" s="7"/>
      <c r="X126" s="7"/>
      <c r="Y126" s="7"/>
      <c r="Z126" s="7"/>
      <c r="AA126" s="7"/>
      <c r="AB126" s="7"/>
    </row>
    <row r="127" spans="17:28" ht="15.6">
      <c r="Q127" s="9" t="s">
        <v>72</v>
      </c>
      <c r="R127" s="7"/>
      <c r="S127" s="7"/>
      <c r="T127" s="7"/>
      <c r="U127" s="7"/>
      <c r="W127" s="7"/>
      <c r="X127" s="7"/>
      <c r="Y127" s="7"/>
      <c r="Z127" s="7"/>
      <c r="AA127" s="7"/>
      <c r="AB127" s="7"/>
    </row>
    <row r="128" spans="17:28" ht="15.6">
      <c r="Q128" s="8" t="s">
        <v>73</v>
      </c>
      <c r="R128" s="7"/>
      <c r="S128" s="7"/>
      <c r="T128" s="7"/>
      <c r="U128" s="7"/>
      <c r="W128" s="7"/>
      <c r="X128" s="7"/>
      <c r="Y128" s="7"/>
      <c r="Z128" s="7"/>
      <c r="AA128" s="7"/>
      <c r="AB128" s="7"/>
    </row>
    <row r="129" spans="2:28" ht="15.6">
      <c r="R129" s="7"/>
      <c r="S129" s="7"/>
      <c r="T129" s="7"/>
      <c r="U129" s="7"/>
      <c r="W129" s="7"/>
      <c r="X129" s="7"/>
      <c r="Y129" s="7"/>
      <c r="Z129" s="7"/>
      <c r="AA129" s="7"/>
      <c r="AB129" s="7"/>
    </row>
    <row r="130" spans="2:28" ht="15.6">
      <c r="Q130" s="7"/>
      <c r="R130" s="7"/>
      <c r="S130" s="7"/>
      <c r="T130" s="7"/>
      <c r="U130" s="7"/>
      <c r="W130" s="7"/>
      <c r="X130" s="7"/>
      <c r="Y130" s="7"/>
      <c r="Z130" s="7"/>
      <c r="AA130" s="7"/>
      <c r="AB130" s="7"/>
    </row>
    <row r="131" spans="2:28" ht="15.6">
      <c r="Q131" s="7"/>
      <c r="R131" s="7"/>
      <c r="S131" s="7"/>
      <c r="T131" s="7"/>
      <c r="U131" s="7"/>
      <c r="V131" s="7"/>
      <c r="W131" s="7"/>
      <c r="X131" s="7"/>
      <c r="Y131" s="7"/>
      <c r="Z131" s="7"/>
      <c r="AA131" s="7"/>
      <c r="AB131" s="7"/>
    </row>
    <row r="132" spans="2:28" ht="15.6">
      <c r="Q132" s="10" t="s">
        <v>66</v>
      </c>
      <c r="R132" s="7"/>
      <c r="S132" s="7"/>
      <c r="T132" s="7"/>
      <c r="U132" s="7"/>
      <c r="V132" s="7"/>
      <c r="W132" s="7"/>
      <c r="X132" s="7"/>
      <c r="Y132" s="7"/>
      <c r="Z132" s="7"/>
      <c r="AA132" s="7"/>
      <c r="AB132" s="7"/>
    </row>
    <row r="133" spans="2:28" ht="15.6">
      <c r="Q133" s="7"/>
      <c r="R133" s="7"/>
      <c r="S133" s="7"/>
      <c r="T133" s="7"/>
      <c r="U133" s="7"/>
      <c r="V133" s="7"/>
      <c r="W133" s="7"/>
      <c r="X133" s="7"/>
      <c r="Y133" s="7"/>
      <c r="Z133" s="7"/>
      <c r="AA133" s="7"/>
      <c r="AB133" s="7"/>
    </row>
    <row r="134" spans="2:28" ht="15.6">
      <c r="Q134" s="7" t="s">
        <v>62</v>
      </c>
      <c r="R134" s="7"/>
      <c r="S134" s="7"/>
      <c r="T134" s="7"/>
      <c r="U134" s="7"/>
      <c r="V134" s="7"/>
      <c r="W134" s="7"/>
      <c r="X134" s="7"/>
      <c r="Y134" s="7"/>
      <c r="Z134" s="7"/>
      <c r="AA134" s="7"/>
      <c r="AB134" s="7"/>
    </row>
    <row r="135" spans="2:28" ht="15.6"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</row>
    <row r="136" spans="2:28" ht="15.6"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</row>
    <row r="137" spans="2:28" ht="15.6"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</row>
    <row r="139" spans="2:28">
      <c r="B139" t="s">
        <v>62</v>
      </c>
    </row>
  </sheetData>
  <phoneticPr fontId="1"/>
  <hyperlinks>
    <hyperlink ref="Q132" r:id="rId1"/>
  </hyperlinks>
  <pageMargins left="0.7" right="0.7" top="0.75" bottom="0.75" header="0.3" footer="0.3"/>
  <pageSetup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33" sqref="N33"/>
    </sheetView>
  </sheetViews>
  <sheetFormatPr defaultRowHeight="14.4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java delete</vt:lpstr>
      <vt:lpstr>1.Ansibleインストールまで</vt:lpstr>
      <vt:lpstr>2.CDH5インストール</vt:lpstr>
      <vt:lpstr>3.ElasticSearchインストール</vt:lpstr>
      <vt:lpstr>4.MQTTインストール</vt:lpstr>
      <vt:lpstr>error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jxm</dc:creator>
  <cp:lastModifiedBy>ye tian</cp:lastModifiedBy>
  <dcterms:created xsi:type="dcterms:W3CDTF">2018-02-25T07:31:00Z</dcterms:created>
  <dcterms:modified xsi:type="dcterms:W3CDTF">2018-03-03T15:40:56Z</dcterms:modified>
</cp:coreProperties>
</file>